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<sst xmlns="http://schemas.openxmlformats.org/spreadsheetml/2006/main" count="35" uniqueCount="33">
  <si>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</si>
  <si>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</si>
  <si>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</si>
  <si>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</si>
  <si>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</si>
  <si>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</si>
  <si>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</si>
  <si>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</si>
  <si>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</si>
  <si>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</si>
  <si>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</si>
  <si>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</si>
  <si>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</si>
  <si>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</si>
  <si>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</si>
  <si>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</si>
  <si>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</si>
  <si>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</si>
  <si>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</si>
  <si>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</si>
  <si>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</si>
  <si>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</si>
  <si>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</si>
  <si>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</si>
  <si>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</si>
  <si>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</si>
  <si>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</si>
  <si>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</si>
  <si>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Жаркое по-домашнему</t>
  </si>
  <si>
    <t>54-9м-2020, ТТК№10</t>
  </si>
  <si>
    <t>Овощи по сезону (огурец свежий, помидор свежий, огурец соленый, помидор соленый)</t>
  </si>
  <si>
    <t>Компот из плодов или ягод сушенных (шиповник)</t>
  </si>
  <si>
    <t>Хлеб пшеничный формовой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</si>
</sst>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5" t="s">
        <v>26</v>
      </c>
      <c r="I1" t="s">
        <v>1</v>
      </c>
      <c r="J1" s="14">
        <v>45650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3" t="s">
        <v>10</v>
      </c>
      <c r="B4" s="4" t="s">
        <v>11</v>
      </c>
      <c r="C4" s="48" t="s">
        <v>29</v>
      </c>
      <c r="D4" s="47" t="s">
        <v>28</v>
      </c>
      <c r="E4" s="49">
        <v>200</v>
      </c>
      <c r="F4" s="50">
        <v>61.84</v>
      </c>
      <c r="G4" s="46">
        <v>247</v>
      </c>
      <c r="H4" s="49">
        <v>14.1</v>
      </c>
      <c r="I4" s="49">
        <v>15.8</v>
      </c>
      <c r="J4" s="49">
        <v>25.6</v>
      </c>
    </row>
    <row r="5" spans="1:10" ht="49.5" x14ac:dyDescent="0.25">
      <c r="A5" s="5"/>
      <c r="B5" s="51" t="s">
        <v>14</v>
      </c>
      <c r="C5" s="52">
        <v>70</v>
      </c>
      <c r="D5" s="47" t="s">
        <v>30</v>
      </c>
      <c r="E5" s="52">
        <v>60</v>
      </c>
      <c r="F5" s="50">
        <v>10</v>
      </c>
      <c r="G5" s="50">
        <v>13.2</v>
      </c>
      <c r="H5" s="50">
        <v>0.66</v>
      </c>
      <c r="I5" s="50">
        <v>0.12</v>
      </c>
      <c r="J5" s="50">
        <v>2.2799999999999998</v>
      </c>
    </row>
    <row r="6" spans="1:10" ht="33" x14ac:dyDescent="0.25">
      <c r="A6" s="5"/>
      <c r="B6" s="1" t="s">
        <v>12</v>
      </c>
      <c r="C6" s="54">
        <v>348</v>
      </c>
      <c r="D6" s="53" t="s">
        <v>31</v>
      </c>
      <c r="E6" s="44">
        <v>200</v>
      </c>
      <c r="F6" s="55">
        <v>13.52</v>
      </c>
      <c r="G6" s="46">
        <v>35</v>
      </c>
      <c r="H6" s="50">
        <v>0.35</v>
      </c>
      <c r="I6" s="50">
        <v>0.08</v>
      </c>
      <c r="J6" s="50">
        <v>29.85</v>
      </c>
    </row>
    <row r="7" spans="1:10" ht="16.5" x14ac:dyDescent="0.25">
      <c r="A7" s="5"/>
      <c r="B7" s="1" t="s">
        <v>22</v>
      </c>
      <c r="C7" s="54">
        <v>13003</v>
      </c>
      <c r="D7" s="56" t="s">
        <v>32</v>
      </c>
      <c r="E7" s="52">
        <v>30</v>
      </c>
      <c r="F7" s="50">
        <v>2</v>
      </c>
      <c r="G7" s="50">
        <v>72.599999999999994</v>
      </c>
      <c r="H7" s="50">
        <v>2.4</v>
      </c>
      <c r="I7" s="50">
        <v>0.3</v>
      </c>
      <c r="J7" s="50">
        <v>14.6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490</v>
      </c>
      <c r="F11" s="42">
        <f t="shared" si="0"/>
        <v>87.36</v>
      </c>
      <c r="G11" s="42">
        <f t="shared" si="0"/>
        <v>367.79999999999995</v>
      </c>
      <c r="H11" s="42">
        <f t="shared" si="0"/>
        <v>17.509999999999998</v>
      </c>
      <c r="I11" s="42">
        <f t="shared" si="0"/>
        <v>16.3</v>
      </c>
      <c r="J11" s="43">
        <f t="shared" si="0"/>
        <v>72.33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2024-11-28T09:16:18Z</dcterms:modified>
</cp:coreProperties>
</file>