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<sst xmlns="http://schemas.openxmlformats.org/spreadsheetml/2006/main" count="39" uniqueCount="36">
  <si>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</si>
  <si>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</si>
  <si>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</si>
  <si>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</si>
  <si>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</si>
  <si>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</si>
  <si>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</si>
  <si>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</si>
  <si>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</si>
  <si>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</si>
  <si>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</si>
  <si>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</si>
  <si>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</si>
  <si>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</si>
  <si>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</si>
  <si>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</si>
  <si>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</si>
  <si>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</si>
  <si>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</si>
  <si>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</si>
  <si>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</si>
  <si>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</si>
  <si>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</si>
  <si>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</si>
  <si>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</si>
  <si>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</si>
  <si>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</si>
  <si>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</si>
  <si>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</si>
  <si>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</si>
  <si>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</si>
  <si>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Макаронник с мясом</t>
  </si>
  <si>
    <t>285, ТТК №19</t>
  </si>
  <si>
    <t>54-8хн-2020</t>
  </si>
  <si>
    <t>491, ТТК №2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</si>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</sst>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0"/>
      <color theme="1"/>
      <name val="Arial"/>
    </font>
    <font>
      <sz val="12"/>
      <name val="Arial Narrow"/>
      <family val="2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30</v>
      </c>
      <c r="C1" s="67"/>
      <c r="D1" s="68"/>
      <c r="E1" t="s">
        <v>21</v>
      </c>
      <c r="F1" s="14" t="s">
        <v>26</v>
      </c>
      <c r="I1" t="s">
        <v>1</v>
      </c>
      <c r="J1" s="13">
        <v>45681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 x14ac:dyDescent="0.3">
      <c r="A4" s="2" t="s">
        <v>10</v>
      </c>
      <c r="B4" s="44" t="s">
        <v>11</v>
      </c>
      <c r="C4" s="62" t="s">
        <v>34</v>
      </c>
      <c r="D4" s="63" t="s">
        <v>35</v>
      </c>
      <c r="E4" s="64">
        <v>100</v>
      </c>
      <c r="F4" s="65">
        <v>44.04</v>
      </c>
      <c r="G4" s="65">
        <v>115</v>
      </c>
      <c r="H4" s="65">
        <v>4.9000000000000004</v>
      </c>
      <c r="I4" s="65">
        <v>8.5</v>
      </c>
      <c r="J4" s="26">
        <v>4.0199999999999996</v>
      </c>
    </row>
    <row r="5" spans="1:10" ht="25.5" x14ac:dyDescent="0.25">
      <c r="A5" s="4"/>
      <c r="B5" s="3" t="s">
        <v>11</v>
      </c>
      <c r="C5" s="60" t="s">
        <v>32</v>
      </c>
      <c r="D5" s="57" t="s">
        <v>31</v>
      </c>
      <c r="E5" s="58">
        <v>180</v>
      </c>
      <c r="F5" s="59">
        <v>5.31</v>
      </c>
      <c r="G5" s="59">
        <v>291.87</v>
      </c>
      <c r="H5" s="59">
        <v>12.78</v>
      </c>
      <c r="I5" s="59">
        <v>15.9</v>
      </c>
      <c r="J5" s="59">
        <v>34.65</v>
      </c>
    </row>
    <row r="6" spans="1:10" ht="45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59">
        <v>17.75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9">
        <v>4.13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6.5" x14ac:dyDescent="0.25">
      <c r="A8" s="4"/>
      <c r="B8" s="1" t="s">
        <v>12</v>
      </c>
      <c r="C8" s="61" t="s">
        <v>33</v>
      </c>
      <c r="D8" s="41" t="s">
        <v>27</v>
      </c>
      <c r="E8" s="43">
        <v>200</v>
      </c>
      <c r="F8" s="59">
        <v>19.18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640</v>
      </c>
      <c r="F11" s="39">
        <f t="shared" si="0"/>
        <v>90.41</v>
      </c>
      <c r="G11" s="39">
        <f t="shared" si="0"/>
        <v>603.06999999999994</v>
      </c>
      <c r="H11" s="39">
        <f t="shared" si="0"/>
        <v>23.44</v>
      </c>
      <c r="I11" s="39">
        <f t="shared" si="0"/>
        <v>25.540000000000003</v>
      </c>
      <c r="J11" s="40">
        <f t="shared" si="0"/>
        <v>75.550000000000011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2025-01-09T08:40:03Z</dcterms:modified>
</cp:coreProperties>
</file>